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E10" i="1"/>
  <c r="E7"/>
  <c r="E6"/>
  <c r="E5"/>
  <c r="E4"/>
  <c r="E3"/>
  <c r="E2"/>
  <c r="D11"/>
  <c r="C11"/>
  <c r="B11"/>
  <c r="E11" l="1"/>
</calcChain>
</file>

<file path=xl/sharedStrings.xml><?xml version="1.0" encoding="utf-8"?>
<sst xmlns="http://schemas.openxmlformats.org/spreadsheetml/2006/main" count="14" uniqueCount="14">
  <si>
    <t>revír</t>
  </si>
  <si>
    <t>Grádo</t>
  </si>
  <si>
    <t>Labe</t>
  </si>
  <si>
    <t>tůně</t>
  </si>
  <si>
    <t xml:space="preserve">Kapr </t>
  </si>
  <si>
    <t>lín</t>
  </si>
  <si>
    <t>štika</t>
  </si>
  <si>
    <t>candát</t>
  </si>
  <si>
    <t>BR</t>
  </si>
  <si>
    <t>Amur</t>
  </si>
  <si>
    <t>Sumec</t>
  </si>
  <si>
    <t>monté</t>
  </si>
  <si>
    <t>celkem</t>
  </si>
  <si>
    <t>Pstruh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</si>
</sst>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J7" sqref="J7"/>
    </sheetView>
  </sheetViews>
  <sheetFormatPr defaultRowHeight="15"/>
  <cols>
    <col min="1" max="1" width="8.42578125" customWidth="1"/>
    <col min="2" max="2" width="13.140625" customWidth="1"/>
    <col min="3" max="3" width="12.42578125" customWidth="1"/>
    <col min="4" max="4" width="13.140625" customWidth="1"/>
  </cols>
  <sheetData>
    <row r="1" spans="1:5" ht="20.100000000000001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12</v>
      </c>
    </row>
    <row r="2" spans="1:5" ht="20.100000000000001" customHeight="1">
      <c r="A2" s="2" t="s">
        <v>4</v>
      </c>
      <c r="B2" s="1">
        <v>2900</v>
      </c>
      <c r="C2" s="1">
        <v>1400</v>
      </c>
      <c r="D2" s="1">
        <v>4250</v>
      </c>
      <c r="E2">
        <f t="shared" ref="E2:E7" si="0">SUM(B2:D2)</f>
        <v>8550</v>
      </c>
    </row>
    <row r="3" spans="1:5" ht="20.100000000000001" customHeight="1">
      <c r="A3" s="2" t="s">
        <v>5</v>
      </c>
      <c r="B3" s="1">
        <v>75</v>
      </c>
      <c r="C3" s="1">
        <v>0</v>
      </c>
      <c r="D3" s="1">
        <v>205</v>
      </c>
      <c r="E3">
        <f t="shared" si="0"/>
        <v>280</v>
      </c>
    </row>
    <row r="4" spans="1:5" ht="20.100000000000001" customHeight="1">
      <c r="A4" s="2" t="s">
        <v>6</v>
      </c>
      <c r="B4" s="1">
        <v>30</v>
      </c>
      <c r="C4" s="1">
        <v>20</v>
      </c>
      <c r="D4" s="1">
        <v>50</v>
      </c>
      <c r="E4">
        <f t="shared" si="0"/>
        <v>100</v>
      </c>
    </row>
    <row r="5" spans="1:5" ht="20.100000000000001" customHeight="1">
      <c r="A5" s="2" t="s">
        <v>7</v>
      </c>
      <c r="B5" s="1">
        <v>10</v>
      </c>
      <c r="C5" s="1">
        <v>8</v>
      </c>
      <c r="D5" s="1">
        <v>10</v>
      </c>
      <c r="E5">
        <f t="shared" si="0"/>
        <v>28</v>
      </c>
    </row>
    <row r="6" spans="1:5" ht="20.100000000000001" customHeight="1">
      <c r="A6" s="2" t="s">
        <v>13</v>
      </c>
      <c r="B6" s="1">
        <v>200</v>
      </c>
      <c r="C6" s="1"/>
      <c r="D6" s="1"/>
      <c r="E6">
        <f t="shared" si="0"/>
        <v>200</v>
      </c>
    </row>
    <row r="7" spans="1:5" ht="20.100000000000001" customHeight="1">
      <c r="A7" s="2" t="s">
        <v>9</v>
      </c>
      <c r="B7" s="1">
        <v>100</v>
      </c>
      <c r="C7" s="1"/>
      <c r="D7" s="1">
        <v>250</v>
      </c>
      <c r="E7">
        <f t="shared" si="0"/>
        <v>350</v>
      </c>
    </row>
    <row r="8" spans="1:5" ht="20.100000000000001" customHeight="1">
      <c r="A8" s="2" t="s">
        <v>10</v>
      </c>
      <c r="B8" s="1"/>
      <c r="C8" s="1"/>
      <c r="D8" s="1"/>
    </row>
    <row r="9" spans="1:5" ht="20.100000000000001" customHeight="1">
      <c r="A9" s="2" t="s">
        <v>11</v>
      </c>
      <c r="B9" s="1"/>
      <c r="C9" s="1"/>
      <c r="D9" s="1"/>
    </row>
    <row r="10" spans="1:5" ht="20.100000000000001" customHeight="1">
      <c r="A10" s="2" t="s">
        <v>8</v>
      </c>
      <c r="B10" s="1"/>
      <c r="C10" s="1">
        <v>100</v>
      </c>
      <c r="D10" s="1"/>
      <c r="E10">
        <f>SUM(B10:D10)</f>
        <v>100</v>
      </c>
    </row>
    <row r="11" spans="1:5">
      <c r="B11">
        <f>SUM(B2:B10)</f>
        <v>3315</v>
      </c>
      <c r="C11">
        <f>SUM(C2:C10)</f>
        <v>1528</v>
      </c>
      <c r="D11">
        <f>SUM(D2:D10)</f>
        <v>4765</v>
      </c>
      <c r="E11">
        <f>SUM(B11:D11)</f>
        <v>9608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2010-11-07T20:35:58Z</dcterms:modified>
</cp:coreProperties>
</file>